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 - ECO DOPE" sheetId="1" r:id="rId4"/>
  </sheets>
  <definedNames>
    <definedName localSheetId="0" name="Print_Area">'FT - ECO DOPE'!$A$1:$N$113</definedName>
  </definedNames>
  <calcPr/>
</workbook>
</file>

<file path=xl/sharedStrings.xml><?xml version="1.0" encoding="utf-8"?>
<sst xmlns="http://schemas.openxmlformats.org/spreadsheetml/2006/main" count="60" uniqueCount="57">
  <si>
    <t>FICHA TÉCNICA</t>
  </si>
  <si>
    <t>FT - 011</t>
  </si>
  <si>
    <t>Pág: 01 / 02</t>
  </si>
  <si>
    <r>
      <rPr>
        <rFont val="Arial"/>
        <b/>
        <color theme="1"/>
        <sz val="14.0"/>
      </rPr>
      <t xml:space="preserve">       PRODUTO:   ECO-DOPE CBAA </t>
    </r>
    <r>
      <rPr>
        <rFont val="Arial"/>
        <b/>
        <color rgb="FFFF0000"/>
        <sz val="14.0"/>
      </rPr>
      <t>(Melhorador de Adesividade - Melhorador de Adesividade ECO-DOPE CBAA)</t>
    </r>
  </si>
  <si>
    <t>1. DESCRIÇÃO:</t>
  </si>
  <si>
    <r>
      <rPr>
        <rFont val="Arial"/>
        <b/>
        <color theme="1"/>
        <sz val="12.0"/>
        <u/>
      </rPr>
      <t>ECO-DOPE CBAA</t>
    </r>
    <r>
      <rPr>
        <rFont val="Arial"/>
        <color theme="1"/>
        <sz val="12.0"/>
      </rPr>
      <t xml:space="preserve"> é um aditivo químico com alta estabilidade térmica, resistente à altas temperaturas, que melhora consideravelmente a adesividade na interface do ligante asfáltico / agregado.</t>
    </r>
  </si>
  <si>
    <t>Sua formulação contém componentes químicos que proporcionam a melhor afinidade entre agregados e ligantes asfálticos na presença de água, impedindo o deslocamento da película asfáltica que recobre o agregado.</t>
  </si>
  <si>
    <t xml:space="preserve"> 2. USOS:</t>
  </si>
  <si>
    <r>
      <rPr>
        <rFont val="Arial"/>
        <b/>
        <color theme="1"/>
        <sz val="12.0"/>
        <u/>
      </rPr>
      <t>ECO-DOPE CBAA</t>
    </r>
    <r>
      <rPr>
        <rFont val="Arial"/>
        <color theme="1"/>
        <sz val="12.0"/>
      </rPr>
      <t xml:space="preserve"> é utilizado como melhorador de adesividade nos ligantes asfálticos aplicados em misturas à quente (C.A.U.Q) ou tratamentos superfíciais.</t>
    </r>
  </si>
  <si>
    <t xml:space="preserve"> 3. APLICACÃO:</t>
  </si>
  <si>
    <r>
      <rPr>
        <rFont val="Arial"/>
        <b/>
        <color theme="1"/>
        <sz val="12.0"/>
        <u/>
      </rPr>
      <t>ECO-DOPE CBAA</t>
    </r>
    <r>
      <rPr>
        <rFont val="Arial"/>
        <color theme="1"/>
        <sz val="12.0"/>
      </rPr>
      <t xml:space="preserve"> deverá ser adicionado durante a descarga do ligante asfáltico no tanque de depósito, sendo necessário acionar a circulação do produto no tanque, por bomba, pelo período de 60 minutos, para homogeneização total. Caso o tanque possua agitadores, não necessária o acionamento da bomba.</t>
    </r>
  </si>
  <si>
    <t>A definição do percentual à ser adicionado no ligante asfáltico depende da natureza mineralógica do agregado. A definição se dará através dos ensaios de adesividade, através da norma ABNT NBR 14329:1999 ou DNIT - DNER-ME 078/94.</t>
  </si>
  <si>
    <r>
      <rPr>
        <rFont val="Arial"/>
        <color theme="1"/>
        <sz val="12.0"/>
      </rPr>
      <t xml:space="preserve">O percentual encontrado determina a quantidade de Quilos (Kg) de </t>
    </r>
    <r>
      <rPr>
        <rFont val="Arial"/>
        <b/>
        <color theme="1"/>
        <sz val="12.0"/>
        <u/>
      </rPr>
      <t>ECO-DOPE CBAA</t>
    </r>
    <r>
      <rPr>
        <rFont val="Arial"/>
        <color theme="1"/>
        <sz val="12.0"/>
      </rPr>
      <t xml:space="preserve"> para cada tonelada de ligante asfáltico.</t>
    </r>
  </si>
  <si>
    <t xml:space="preserve"> 4. CARACTERÍSTICAS:</t>
  </si>
  <si>
    <t>CARACTERÍSTICAS</t>
  </si>
  <si>
    <t>UNIDADE</t>
  </si>
  <si>
    <t>LIMITE</t>
  </si>
  <si>
    <r>
      <rPr>
        <rFont val="Times New Roman"/>
        <b/>
        <color theme="1"/>
        <sz val="10.0"/>
      </rPr>
      <t xml:space="preserve">MÉTODO DE ENSAIO </t>
    </r>
    <r>
      <rPr>
        <rFont val="Times New Roman"/>
        <b/>
        <i/>
        <color theme="1"/>
        <sz val="10.0"/>
      </rPr>
      <t>(</t>
    </r>
    <r>
      <rPr>
        <rFont val="Times New Roman"/>
        <b/>
        <i/>
        <color theme="1"/>
        <sz val="8.0"/>
        <u/>
      </rPr>
      <t>01</t>
    </r>
    <r>
      <rPr>
        <rFont val="Times New Roman"/>
        <b/>
        <i/>
        <color theme="1"/>
        <sz val="10.0"/>
      </rPr>
      <t>)</t>
    </r>
  </si>
  <si>
    <t>Viscosidade Saybolt-Furol, a 50°C.</t>
  </si>
  <si>
    <t>s</t>
  </si>
  <si>
    <t>máx. 400</t>
  </si>
  <si>
    <t>ABNT NBR 14491:2007</t>
  </si>
  <si>
    <t>Densidade aparente a 25°C</t>
  </si>
  <si>
    <t>Kg / L</t>
  </si>
  <si>
    <t>&gt;  1,000</t>
  </si>
  <si>
    <t>ABNT NBR 7148:2013</t>
  </si>
  <si>
    <t>Consistência a 25°C</t>
  </si>
  <si>
    <t>% massa</t>
  </si>
  <si>
    <t>LÍQUIDO VISCOSO</t>
  </si>
  <si>
    <t>-</t>
  </si>
  <si>
    <t>Ponto de Fulgor</t>
  </si>
  <si>
    <t>°C</t>
  </si>
  <si>
    <t>&gt; 235</t>
  </si>
  <si>
    <t>ABNT NBR 11341:2014</t>
  </si>
  <si>
    <t>Adesividade em agregado graúdo</t>
  </si>
  <si>
    <t>% volume</t>
  </si>
  <si>
    <t>SATISFATÓRIA</t>
  </si>
  <si>
    <t>ABNT NBR 14329:1999</t>
  </si>
  <si>
    <t xml:space="preserve"> 5. APRESENTAÇÃO:</t>
  </si>
  <si>
    <r>
      <rPr>
        <rFont val="Arial"/>
        <b/>
        <color theme="1"/>
        <sz val="12.0"/>
        <u/>
      </rPr>
      <t>ECO-DOPE CBAA</t>
    </r>
    <r>
      <rPr>
        <rFont val="Arial"/>
        <color theme="1"/>
        <sz val="12.0"/>
      </rPr>
      <t xml:space="preserve"> é fornecido em baldes com 20 Kg de peso líquido.</t>
    </r>
  </si>
  <si>
    <t xml:space="preserve"> 6. RECOMENDACÕES:</t>
  </si>
  <si>
    <t>Durante o manejo, utilizar EPI (Equipamento de Proteção Individual). Em caso de acidente, consultar a Ficha de Dados de Segurança de Produtos
Químicos (FISPQ - nº CBAA.003).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</si>
  <si>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7. RESTRIÇÕES DE USO:</t>
    </r>
  </si>
  <si>
    <r>
      <rPr>
        <rFont val="Arial"/>
        <color theme="1"/>
        <sz val="12.0"/>
      </rPr>
      <t xml:space="preserve">Não adicionar </t>
    </r>
    <r>
      <rPr>
        <rFont val="Arial"/>
        <b/>
        <color theme="1"/>
        <sz val="12.0"/>
        <u/>
      </rPr>
      <t>ECO-DOPE CBAA</t>
    </r>
    <r>
      <rPr>
        <rFont val="Arial"/>
        <color theme="1"/>
        <sz val="12.0"/>
      </rPr>
      <t xml:space="preserve"> em emulsões asfálticas, nem diluir em água com outros produtos químicos, pois o produto perderá sua eficiência.</t>
    </r>
  </si>
  <si>
    <t>DATA:</t>
  </si>
  <si>
    <t>REVISÃO:</t>
  </si>
  <si>
    <t>Anula e substitui todas as versões anteriores</t>
  </si>
  <si>
    <t>Pág: 02 / 02</t>
  </si>
  <si>
    <t xml:space="preserve">        PRODUTO:</t>
  </si>
  <si>
    <t xml:space="preserve">                                                     ECO-DOPE CBAA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</si>
  <si>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8. MANIPULAÇÃO:</t>
    </r>
  </si>
  <si>
    <r>
      <rPr>
        <rFont val="Arial"/>
        <b/>
        <color theme="1"/>
        <sz val="12.0"/>
        <u/>
      </rPr>
      <t>ECO-DOPE CBAA</t>
    </r>
    <r>
      <rPr>
        <rFont val="Arial"/>
        <color theme="1"/>
        <sz val="12.0"/>
      </rPr>
      <t xml:space="preserve"> é enquadrada pela ONU (2735), como classe de risco 8  e número de risco 80 (substâncias corrosivas).</t>
    </r>
  </si>
  <si>
    <t>Não há necessidade de pré-aquecimento do produto, somente quando a temperatura ambiente for inferior à 15ºC.</t>
  </si>
  <si>
    <t>Em contato prolongado com a pele pode causar irritação. Evitar contato com os olhos. Utilizar luvas e óculos de proteção durante todo o processo de manuseio.</t>
  </si>
  <si>
    <t>Não reutilizar a embalagem para colocar produtos alimentícios, ração animal ou água potável.</t>
  </si>
  <si>
    <t>9. ARMAZENAMENTO:</t>
  </si>
  <si>
    <t>O produto poderá ser mantido em estoque com os baldes devidamente vedados pelo período de 365 dias. Após 20 dias de estocagem, recomenda-se agitar o produto antes de adicionar no tanque de armazenamento do ligante asfáltico.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</si>
</sst>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00"/>
  </numFmts>
  <fonts count="18">
    <font>
      <sz val="10.0"/>
      <color rgb="FF000000"/>
      <name val="Arial"/>
      <scheme val="minor"/>
    </font>
    <font>
      <sz val="10.0"/>
      <color theme="1"/>
      <name val="Arial"/>
    </font>
    <font/>
    <font>
      <b/>
      <i/>
      <sz val="26.0"/>
      <color theme="0"/>
      <name val="Arial"/>
    </font>
    <font>
      <b/>
      <sz val="14.0"/>
      <color theme="0"/>
      <name val="Arial"/>
    </font>
    <font>
      <sz val="11.0"/>
      <color theme="1"/>
      <name val="Calibri"/>
    </font>
    <font>
      <b/>
      <sz val="12.0"/>
      <color theme="0"/>
      <name val="Arial"/>
    </font>
    <font>
      <b/>
      <sz val="14.0"/>
      <color theme="1"/>
      <name val="Arial"/>
    </font>
    <font>
      <sz val="10.0"/>
      <color theme="0"/>
      <name val="Arial"/>
    </font>
    <font>
      <sz val="12.0"/>
      <color theme="1"/>
      <name val="Arial"/>
    </font>
    <font>
      <sz val="14.0"/>
      <color theme="0"/>
      <name val="Arial"/>
    </font>
    <font>
      <b/>
      <sz val="10.0"/>
      <color theme="1"/>
      <name val="Times New Roman"/>
    </font>
    <font>
      <b/>
      <i/>
      <sz val="10.0"/>
      <color theme="1"/>
      <name val="Times New Roman"/>
    </font>
    <font>
      <sz val="10.0"/>
      <color theme="1"/>
      <name val="Times New Roman"/>
    </font>
    <font>
      <b/>
      <i/>
      <sz val="11.0"/>
      <color theme="1"/>
      <name val="Times New Roman"/>
    </font>
    <font>
      <b/>
      <i/>
      <u/>
      <sz val="10.0"/>
      <color theme="1"/>
      <name val="Arial"/>
    </font>
    <font>
      <b/>
      <sz val="10.0"/>
      <color theme="1"/>
      <name val="Arial"/>
    </font>
    <font>
      <b/>
      <i/>
      <sz val="14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385623"/>
        <bgColor rgb="FF38562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AEABAB"/>
        <bgColor rgb="FFAEABAB"/>
      </patternFill>
    </fill>
    <fill>
      <patternFill patternType="solid">
        <fgColor rgb="FFD8D8D8"/>
        <bgColor rgb="FFD8D8D8"/>
      </patternFill>
    </fill>
  </fills>
  <borders count="62">
    <border/>
    <border>
      <left style="medium">
        <color rgb="FF385623"/>
      </left>
      <top style="medium">
        <color rgb="FF385623"/>
      </top>
    </border>
    <border>
      <top style="medium">
        <color rgb="FF385623"/>
      </top>
    </border>
    <border>
      <left/>
      <top style="medium">
        <color rgb="FF385623"/>
      </top>
    </border>
    <border>
      <left style="double">
        <color rgb="FF385623"/>
      </left>
      <top style="medium">
        <color rgb="FF385623"/>
      </top>
    </border>
    <border>
      <right style="medium">
        <color rgb="FF385623"/>
      </right>
      <top style="medium">
        <color rgb="FF385623"/>
      </top>
    </border>
    <border>
      <left/>
      <right/>
      <top/>
      <bottom/>
    </border>
    <border>
      <left style="medium">
        <color rgb="FF385623"/>
      </left>
    </border>
    <border>
      <left/>
    </border>
    <border>
      <left style="double">
        <color rgb="FF385623"/>
      </left>
      <bottom style="double">
        <color rgb="FF385623"/>
      </bottom>
    </border>
    <border>
      <bottom style="double">
        <color rgb="FF385623"/>
      </bottom>
    </border>
    <border>
      <right style="medium">
        <color rgb="FF385623"/>
      </right>
      <bottom style="double">
        <color rgb="FF385623"/>
      </bottom>
    </border>
    <border>
      <left style="double">
        <color rgb="FF385623"/>
      </left>
      <top style="double">
        <color rgb="FF385623"/>
      </top>
    </border>
    <border>
      <top style="double">
        <color rgb="FF385623"/>
      </top>
    </border>
    <border>
      <right style="medium">
        <color rgb="FF385623"/>
      </right>
      <top style="double">
        <color rgb="FF385623"/>
      </top>
    </border>
    <border>
      <left style="double">
        <color rgb="FF385623"/>
      </left>
    </border>
    <border>
      <right style="medium">
        <color rgb="FF385623"/>
      </right>
    </border>
    <border>
      <left style="medium">
        <color rgb="FF385623"/>
      </left>
      <top style="double">
        <color rgb="FF385623"/>
      </top>
      <bottom/>
    </border>
    <border>
      <top style="double">
        <color rgb="FF385623"/>
      </top>
      <bottom/>
    </border>
    <border>
      <right style="medium">
        <color rgb="FF385623"/>
      </right>
      <top style="double">
        <color rgb="FF385623"/>
      </top>
      <bottom/>
    </border>
    <border>
      <left style="medium">
        <color rgb="FF385623"/>
      </left>
      <top/>
      <bottom/>
    </border>
    <border>
      <top/>
      <bottom/>
    </border>
    <border>
      <left/>
      <top/>
      <bottom/>
    </border>
    <border>
      <right style="medium">
        <color rgb="FF385623"/>
      </right>
      <top/>
      <bottom/>
    </border>
    <border>
      <left style="medium">
        <color rgb="FF385623"/>
      </left>
      <top/>
    </border>
    <border>
      <top/>
    </border>
    <border>
      <right style="medium">
        <color rgb="FF385623"/>
      </right>
      <top/>
    </border>
    <border>
      <left style="medium">
        <color rgb="FF385623"/>
      </left>
      <right/>
      <top/>
      <bottom/>
    </border>
    <border>
      <left/>
      <right style="medium">
        <color rgb="FF385623"/>
      </right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385623"/>
      </left>
      <top/>
      <bottom style="double">
        <color rgb="FF385623"/>
      </bottom>
    </border>
    <border>
      <top/>
      <bottom style="double">
        <color rgb="FF385623"/>
      </bottom>
    </border>
    <border>
      <right style="medium">
        <color rgb="FF385623"/>
      </right>
      <top/>
      <bottom style="double">
        <color rgb="FF385623"/>
      </bottom>
    </border>
    <border>
      <left style="medium">
        <color rgb="FF385623"/>
      </left>
      <top style="double">
        <color rgb="FF385623"/>
      </top>
    </border>
    <border>
      <right style="double">
        <color rgb="FF385623"/>
      </right>
      <top style="double">
        <color rgb="FF385623"/>
      </top>
    </border>
    <border>
      <left/>
      <top/>
    </border>
    <border>
      <left style="medium">
        <color rgb="FF385623"/>
      </left>
      <bottom style="medium">
        <color rgb="FF385623"/>
      </bottom>
    </border>
    <border>
      <right style="double">
        <color rgb="FF385623"/>
      </right>
      <bottom style="medium">
        <color rgb="FF385623"/>
      </bottom>
    </border>
    <border>
      <left style="double">
        <color rgb="FF385623"/>
      </left>
      <bottom style="medium">
        <color rgb="FF385623"/>
      </bottom>
    </border>
    <border>
      <left/>
      <bottom style="medium">
        <color rgb="FF385623"/>
      </bottom>
    </border>
    <border>
      <bottom style="medium">
        <color rgb="FF385623"/>
      </bottom>
    </border>
    <border>
      <right style="medium">
        <color rgb="FF385623"/>
      </right>
      <bottom style="medium">
        <color rgb="FF385623"/>
      </bottom>
    </border>
    <border>
      <left style="medium">
        <color rgb="FF385623"/>
      </left>
      <bottom style="double">
        <color rgb="FF385623"/>
      </bottom>
    </border>
    <border>
      <left/>
      <bottom style="double">
        <color rgb="FF385623"/>
      </bottom>
    </border>
    <border>
      <left/>
      <top style="double">
        <color rgb="FF385623"/>
      </top>
      <bottom/>
    </border>
    <border>
      <left style="medium">
        <color rgb="FF385623"/>
      </left>
      <right/>
      <top/>
      <bottom style="double">
        <color rgb="FF385623"/>
      </bottom>
    </border>
    <border>
      <left/>
      <right/>
      <top/>
      <bottom style="double">
        <color rgb="FF385623"/>
      </bottom>
    </border>
  </borders>
  <cellStyleXfs count="1">
    <xf borderId="0" fillId="0" fontId="0" numFmtId="0" applyAlignment="1" applyFont="1"/>
  </cellStyleXfs>
  <cellXfs count="9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2" fontId="3" numFmtId="0" xfId="0" applyAlignment="1" applyBorder="1" applyFont="1">
      <alignment horizontal="center" vertical="center"/>
    </xf>
    <xf borderId="4" fillId="2" fontId="4" numFmtId="0" xfId="0" applyAlignment="1" applyBorder="1" applyFont="1">
      <alignment horizontal="center" vertical="center"/>
    </xf>
    <xf borderId="5" fillId="0" fontId="2" numFmtId="0" xfId="0" applyBorder="1" applyFont="1"/>
    <xf borderId="6" fillId="3" fontId="5" numFmtId="0" xfId="0" applyBorder="1" applyFill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2" fontId="6" numFmtId="0" xfId="0" applyAlignment="1" applyBorder="1" applyFont="1">
      <alignment horizontal="center" vertical="center"/>
    </xf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4" fontId="7" numFmtId="0" xfId="0" applyAlignment="1" applyBorder="1" applyFill="1" applyFont="1">
      <alignment readingOrder="0" shrinkToFit="0" vertical="center" wrapText="1"/>
    </xf>
    <xf borderId="18" fillId="0" fontId="2" numFmtId="0" xfId="0" applyBorder="1" applyFont="1"/>
    <xf borderId="19" fillId="0" fontId="2" numFmtId="0" xfId="0" applyBorder="1" applyFont="1"/>
    <xf borderId="17" fillId="2" fontId="1" numFmtId="0" xfId="0" applyAlignment="1" applyBorder="1" applyFont="1">
      <alignment horizontal="center" vertical="center"/>
    </xf>
    <xf borderId="20" fillId="2" fontId="4" numFmtId="0" xfId="0" applyAlignment="1" applyBorder="1" applyFont="1">
      <alignment horizontal="left" vertical="center"/>
    </xf>
    <xf borderId="21" fillId="0" fontId="2" numFmtId="0" xfId="0" applyBorder="1" applyFont="1"/>
    <xf borderId="22" fillId="2" fontId="8" numFmtId="0" xfId="0" applyAlignment="1" applyBorder="1" applyFont="1">
      <alignment horizontal="center"/>
    </xf>
    <xf borderId="23" fillId="0" fontId="2" numFmtId="0" xfId="0" applyBorder="1" applyFont="1"/>
    <xf borderId="20" fillId="2" fontId="1" numFmtId="0" xfId="0" applyAlignment="1" applyBorder="1" applyFont="1">
      <alignment horizontal="center" vertical="center"/>
    </xf>
    <xf borderId="24" fillId="4" fontId="9" numFmtId="0" xfId="0" applyAlignment="1" applyBorder="1" applyFont="1">
      <alignment horizontal="left" shrinkToFit="0" vertical="top" wrapText="1"/>
    </xf>
    <xf borderId="25" fillId="0" fontId="2" numFmtId="0" xfId="0" applyBorder="1" applyFont="1"/>
    <xf borderId="26" fillId="0" fontId="2" numFmtId="0" xfId="0" applyBorder="1" applyFont="1"/>
    <xf borderId="20" fillId="4" fontId="9" numFmtId="0" xfId="0" applyAlignment="1" applyBorder="1" applyFont="1">
      <alignment horizontal="left" shrinkToFit="0" vertical="top" wrapText="1"/>
    </xf>
    <xf borderId="20" fillId="4" fontId="1" numFmtId="0" xfId="0" applyAlignment="1" applyBorder="1" applyFont="1">
      <alignment horizontal="center" vertical="center"/>
    </xf>
    <xf borderId="24" fillId="4" fontId="9" numFmtId="0" xfId="0" applyAlignment="1" applyBorder="1" applyFont="1">
      <alignment horizontal="left" shrinkToFit="0" vertical="center" wrapText="1"/>
    </xf>
    <xf borderId="22" fillId="2" fontId="10" numFmtId="0" xfId="0" applyAlignment="1" applyBorder="1" applyFont="1">
      <alignment horizontal="center"/>
    </xf>
    <xf borderId="27" fillId="4" fontId="9" numFmtId="0" xfId="0" applyAlignment="1" applyBorder="1" applyFont="1">
      <alignment shrinkToFit="0" vertical="center" wrapText="1"/>
    </xf>
    <xf borderId="6" fillId="4" fontId="9" numFmtId="0" xfId="0" applyAlignment="1" applyBorder="1" applyFont="1">
      <alignment shrinkToFit="0" vertical="center" wrapText="1"/>
    </xf>
    <xf borderId="28" fillId="4" fontId="9" numFmtId="0" xfId="0" applyAlignment="1" applyBorder="1" applyFont="1">
      <alignment shrinkToFit="0" vertical="center" wrapText="1"/>
    </xf>
    <xf borderId="29" fillId="5" fontId="11" numFmtId="0" xfId="0" applyAlignment="1" applyBorder="1" applyFill="1" applyFont="1">
      <alignment horizontal="center" vertical="center"/>
    </xf>
    <xf borderId="30" fillId="0" fontId="2" numFmtId="0" xfId="0" applyBorder="1" applyFont="1"/>
    <xf borderId="31" fillId="0" fontId="2" numFmtId="0" xfId="0" applyBorder="1" applyFont="1"/>
    <xf borderId="32" fillId="5" fontId="11" numFmtId="0" xfId="0" applyAlignment="1" applyBorder="1" applyFont="1">
      <alignment horizontal="center" vertical="center"/>
    </xf>
    <xf borderId="27" fillId="4" fontId="1" numFmtId="0" xfId="0" applyAlignment="1" applyBorder="1" applyFont="1">
      <alignment vertical="center"/>
    </xf>
    <xf borderId="6" fillId="4" fontId="1" numFmtId="0" xfId="0" applyAlignment="1" applyBorder="1" applyFont="1">
      <alignment vertical="center"/>
    </xf>
    <xf borderId="29" fillId="4" fontId="12" numFmtId="0" xfId="0" applyAlignment="1" applyBorder="1" applyFont="1">
      <alignment horizontal="center" vertical="center"/>
    </xf>
    <xf borderId="28" fillId="4" fontId="1" numFmtId="0" xfId="0" applyAlignment="1" applyBorder="1" applyFont="1">
      <alignment vertical="center"/>
    </xf>
    <xf borderId="27" fillId="4" fontId="1" numFmtId="0" xfId="0" applyAlignment="1" applyBorder="1" applyFont="1">
      <alignment horizontal="center" vertical="center"/>
    </xf>
    <xf borderId="6" fillId="4" fontId="1" numFmtId="0" xfId="0" applyAlignment="1" applyBorder="1" applyFont="1">
      <alignment horizontal="center" vertical="center"/>
    </xf>
    <xf borderId="33" fillId="4" fontId="13" numFmtId="0" xfId="0" applyAlignment="1" applyBorder="1" applyFont="1">
      <alignment horizontal="left" vertical="center"/>
    </xf>
    <xf borderId="34" fillId="0" fontId="2" numFmtId="0" xfId="0" applyBorder="1" applyFont="1"/>
    <xf borderId="35" fillId="0" fontId="2" numFmtId="0" xfId="0" applyBorder="1" applyFont="1"/>
    <xf borderId="36" fillId="4" fontId="13" numFmtId="0" xfId="0" applyAlignment="1" applyBorder="1" applyFont="1">
      <alignment horizontal="center" vertical="center"/>
    </xf>
    <xf borderId="36" fillId="6" fontId="14" numFmtId="0" xfId="0" applyAlignment="1" applyBorder="1" applyFill="1" applyFont="1">
      <alignment horizontal="center" vertical="center"/>
    </xf>
    <xf borderId="37" fillId="4" fontId="13" numFmtId="0" xfId="0" applyAlignment="1" applyBorder="1" applyFont="1">
      <alignment horizontal="center" vertical="center"/>
    </xf>
    <xf borderId="38" fillId="0" fontId="2" numFmtId="0" xfId="0" applyBorder="1" applyFont="1"/>
    <xf borderId="28" fillId="4" fontId="1" numFmtId="0" xfId="0" applyAlignment="1" applyBorder="1" applyFont="1">
      <alignment horizontal="center" vertical="center"/>
    </xf>
    <xf borderId="39" fillId="4" fontId="13" numFmtId="0" xfId="0" applyAlignment="1" applyBorder="1" applyFont="1">
      <alignment horizontal="left" vertical="center"/>
    </xf>
    <xf borderId="40" fillId="0" fontId="2" numFmtId="0" xfId="0" applyBorder="1" applyFont="1"/>
    <xf borderId="41" fillId="0" fontId="2" numFmtId="0" xfId="0" applyBorder="1" applyFont="1"/>
    <xf borderId="42" fillId="4" fontId="13" numFmtId="0" xfId="0" applyAlignment="1" applyBorder="1" applyFont="1">
      <alignment horizontal="center" vertical="center"/>
    </xf>
    <xf borderId="42" fillId="6" fontId="14" numFmtId="0" xfId="0" applyAlignment="1" applyBorder="1" applyFont="1">
      <alignment horizontal="center" vertical="center"/>
    </xf>
    <xf borderId="43" fillId="4" fontId="13" numFmtId="0" xfId="0" applyAlignment="1" applyBorder="1" applyFont="1">
      <alignment horizontal="center" vertical="center"/>
    </xf>
    <xf borderId="44" fillId="0" fontId="2" numFmtId="0" xfId="0" applyBorder="1" applyFont="1"/>
    <xf borderId="42" fillId="6" fontId="12" numFmtId="0" xfId="0" applyAlignment="1" applyBorder="1" applyFont="1">
      <alignment horizontal="center" vertical="center"/>
    </xf>
    <xf borderId="42" fillId="4" fontId="13" numFmtId="0" xfId="0" applyAlignment="1" applyBorder="1" applyFont="1">
      <alignment horizontal="center" shrinkToFit="0" vertical="center" wrapText="1"/>
    </xf>
    <xf borderId="6" fillId="4" fontId="15" numFmtId="0" xfId="0" applyAlignment="1" applyBorder="1" applyFont="1">
      <alignment horizontal="center" vertical="center"/>
    </xf>
    <xf borderId="20" fillId="4" fontId="9" numFmtId="0" xfId="0" applyAlignment="1" applyBorder="1" applyFont="1">
      <alignment horizontal="left" shrinkToFit="0" vertical="center" wrapText="1"/>
    </xf>
    <xf borderId="20" fillId="2" fontId="6" numFmtId="0" xfId="0" applyAlignment="1" applyBorder="1" applyFont="1">
      <alignment horizontal="left" vertical="center"/>
    </xf>
    <xf borderId="45" fillId="4" fontId="1" numFmtId="0" xfId="0" applyAlignment="1" applyBorder="1" applyFont="1">
      <alignment horizontal="center" vertical="center"/>
    </xf>
    <xf borderId="46" fillId="0" fontId="2" numFmtId="0" xfId="0" applyBorder="1" applyFont="1"/>
    <xf borderId="47" fillId="0" fontId="2" numFmtId="0" xfId="0" applyBorder="1" applyFont="1"/>
    <xf borderId="48" fillId="4" fontId="16" numFmtId="0" xfId="0" applyAlignment="1" applyBorder="1" applyFont="1">
      <alignment horizontal="center" vertical="center"/>
    </xf>
    <xf borderId="49" fillId="0" fontId="2" numFmtId="0" xfId="0" applyBorder="1" applyFont="1"/>
    <xf borderId="12" fillId="4" fontId="16" numFmtId="14" xfId="0" applyAlignment="1" applyBorder="1" applyFont="1" applyNumberFormat="1">
      <alignment horizontal="center" vertical="center"/>
    </xf>
    <xf borderId="50" fillId="4" fontId="16" numFmtId="0" xfId="0" applyAlignment="1" applyBorder="1" applyFont="1">
      <alignment horizontal="center" vertical="center"/>
    </xf>
    <xf borderId="12" fillId="4" fontId="16" numFmtId="164" xfId="0" applyAlignment="1" applyBorder="1" applyFont="1" applyNumberFormat="1">
      <alignment horizontal="center" vertical="center"/>
    </xf>
    <xf borderId="12" fillId="4" fontId="16" numFmtId="0" xfId="0" applyAlignment="1" applyBorder="1" applyFont="1">
      <alignment horizontal="center" vertical="center"/>
    </xf>
    <xf borderId="51" fillId="0" fontId="2" numFmtId="0" xfId="0" applyBorder="1" applyFont="1"/>
    <xf borderId="52" fillId="0" fontId="2" numFmtId="0" xfId="0" applyBorder="1" applyFont="1"/>
    <xf borderId="53" fillId="0" fontId="2" numFmtId="0" xfId="0" applyBorder="1" applyFont="1"/>
    <xf borderId="54" fillId="0" fontId="2" numFmtId="0" xfId="0" applyBorder="1" applyFont="1"/>
    <xf borderId="55" fillId="0" fontId="2" numFmtId="0" xfId="0" applyBorder="1" applyFont="1"/>
    <xf borderId="56" fillId="0" fontId="2" numFmtId="0" xfId="0" applyBorder="1" applyFont="1"/>
    <xf borderId="1" fillId="2" fontId="8" numFmtId="0" xfId="0" applyAlignment="1" applyBorder="1" applyFont="1">
      <alignment horizontal="center" vertical="center"/>
    </xf>
    <xf borderId="57" fillId="0" fontId="2" numFmtId="0" xfId="0" applyBorder="1" applyFont="1"/>
    <xf borderId="58" fillId="0" fontId="2" numFmtId="0" xfId="0" applyBorder="1" applyFont="1"/>
    <xf borderId="17" fillId="4" fontId="7" numFmtId="0" xfId="0" applyAlignment="1" applyBorder="1" applyFont="1">
      <alignment horizontal="left" vertical="center"/>
    </xf>
    <xf borderId="59" fillId="4" fontId="17" numFmtId="0" xfId="0" applyAlignment="1" applyBorder="1" applyFont="1">
      <alignment horizontal="left" vertical="center"/>
    </xf>
    <xf borderId="27" fillId="2" fontId="1" numFmtId="0" xfId="0" applyAlignment="1" applyBorder="1" applyFont="1">
      <alignment vertical="center"/>
    </xf>
    <xf borderId="6" fillId="2" fontId="1" numFmtId="0" xfId="0" applyAlignment="1" applyBorder="1" applyFont="1">
      <alignment vertical="center"/>
    </xf>
    <xf borderId="28" fillId="2" fontId="1" numFmtId="0" xfId="0" applyAlignment="1" applyBorder="1" applyFont="1">
      <alignment vertical="center"/>
    </xf>
    <xf borderId="27" fillId="4" fontId="9" numFmtId="0" xfId="0" applyAlignment="1" applyBorder="1" applyFont="1">
      <alignment horizontal="left" shrinkToFit="0" vertical="center" wrapText="1"/>
    </xf>
    <xf borderId="6" fillId="4" fontId="9" numFmtId="0" xfId="0" applyAlignment="1" applyBorder="1" applyFont="1">
      <alignment horizontal="left" shrinkToFit="0" vertical="center" wrapText="1"/>
    </xf>
    <xf borderId="28" fillId="4" fontId="9" numFmtId="0" xfId="0" applyAlignment="1" applyBorder="1" applyFont="1">
      <alignment horizontal="left" shrinkToFit="0" vertical="center" wrapText="1"/>
    </xf>
    <xf borderId="60" fillId="4" fontId="9" numFmtId="0" xfId="0" applyAlignment="1" applyBorder="1" applyFont="1">
      <alignment horizontal="left" shrinkToFit="0" vertical="center" wrapText="1"/>
    </xf>
    <xf borderId="61" fillId="4" fontId="9" numFmtId="0" xfId="0" applyAlignment="1" applyBorder="1" applyFont="1">
      <alignment horizontal="left" shrinkToFit="0" vertical="center" wrapText="1"/>
    </xf>
    <xf borderId="24" fillId="4" fontId="16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409575</xdr:colOff>
      <xdr:row>0</xdr:row>
      <xdr:rowOff>180975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571500</xdr:colOff>
      <xdr:row>54</xdr:row>
      <xdr:rowOff>161925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5" width="9.38"/>
    <col customWidth="1" min="6" max="6" width="10.38"/>
    <col customWidth="1" min="7" max="7" width="9.38"/>
    <col customWidth="1" min="8" max="8" width="11.63"/>
    <col customWidth="1" min="9" max="9" width="15.63"/>
    <col customWidth="1" min="10" max="10" width="12.5"/>
    <col customWidth="1" min="11" max="12" width="9.38"/>
    <col customWidth="1" min="13" max="13" width="9.25"/>
    <col customWidth="1" min="14" max="14" width="9.38"/>
    <col customWidth="1" min="15" max="15" width="7.75"/>
    <col customWidth="1" min="16" max="26" width="7.63"/>
  </cols>
  <sheetData>
    <row r="1" ht="15.0" customHeight="1">
      <c r="A1" s="1"/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4" t="s">
        <v>1</v>
      </c>
      <c r="M1" s="2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0" customHeight="1">
      <c r="A2" s="7"/>
      <c r="D2" s="8"/>
      <c r="L2" s="9"/>
      <c r="M2" s="10"/>
      <c r="N2" s="11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0" customHeight="1">
      <c r="A3" s="7"/>
      <c r="D3" s="8"/>
      <c r="L3" s="12" t="s">
        <v>2</v>
      </c>
      <c r="M3" s="13"/>
      <c r="N3" s="14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7.0" customHeight="1">
      <c r="A4" s="7"/>
      <c r="D4" s="8"/>
      <c r="L4" s="15"/>
      <c r="N4" s="1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0" customHeight="1">
      <c r="A5" s="17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4.5" customHeight="1">
      <c r="A6" s="20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9.5" customHeight="1">
      <c r="A7" s="21" t="s">
        <v>4</v>
      </c>
      <c r="B7" s="22"/>
      <c r="C7" s="22"/>
      <c r="D7" s="23"/>
      <c r="E7" s="22"/>
      <c r="F7" s="22"/>
      <c r="G7" s="22"/>
      <c r="H7" s="22"/>
      <c r="I7" s="22"/>
      <c r="J7" s="22"/>
      <c r="K7" s="22"/>
      <c r="L7" s="22"/>
      <c r="M7" s="22"/>
      <c r="N7" s="24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4.5" customHeight="1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4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21.75" customHeight="1">
      <c r="A9" s="26" t="s">
        <v>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21.75" customHeight="1">
      <c r="A10" s="7"/>
      <c r="N10" s="1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35.25" customHeight="1">
      <c r="A11" s="29" t="s">
        <v>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4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4.5" customHeight="1">
      <c r="A12" s="30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4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9.5" customHeight="1">
      <c r="A13" s="21" t="s">
        <v>7</v>
      </c>
      <c r="B13" s="22"/>
      <c r="C13" s="22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4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3.0" customHeight="1">
      <c r="A14" s="25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1.25" customHeight="1">
      <c r="A15" s="31" t="s">
        <v>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6.5" customHeight="1">
      <c r="A16" s="7"/>
      <c r="N16" s="1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21.75" customHeight="1">
      <c r="A17" s="7"/>
      <c r="N17" s="1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9.5" customHeight="1">
      <c r="A18" s="21" t="s">
        <v>9</v>
      </c>
      <c r="B18" s="22"/>
      <c r="C18" s="22"/>
      <c r="D18" s="23"/>
      <c r="E18" s="22"/>
      <c r="F18" s="22"/>
      <c r="G18" s="22"/>
      <c r="H18" s="22"/>
      <c r="I18" s="22"/>
      <c r="J18" s="22"/>
      <c r="K18" s="22"/>
      <c r="L18" s="22"/>
      <c r="M18" s="22"/>
      <c r="N18" s="24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4.5" customHeight="1">
      <c r="A19" s="2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4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9.5" customHeight="1">
      <c r="A20" s="26" t="s">
        <v>10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21.75" customHeight="1">
      <c r="A21" s="7"/>
      <c r="N21" s="1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9.5" customHeight="1">
      <c r="A22" s="31" t="s">
        <v>11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30.0" customHeight="1">
      <c r="A23" s="7"/>
      <c r="N23" s="1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9.5" customHeight="1">
      <c r="A24" s="31" t="s">
        <v>12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30.0" customHeight="1">
      <c r="A25" s="7"/>
      <c r="N25" s="1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4.5" customHeight="1">
      <c r="A26" s="30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4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9.5" customHeight="1">
      <c r="A27" s="21" t="s">
        <v>13</v>
      </c>
      <c r="B27" s="22"/>
      <c r="C27" s="22"/>
      <c r="D27" s="32"/>
      <c r="E27" s="22"/>
      <c r="F27" s="22"/>
      <c r="G27" s="22"/>
      <c r="H27" s="22"/>
      <c r="I27" s="22"/>
      <c r="J27" s="22"/>
      <c r="K27" s="22"/>
      <c r="L27" s="22"/>
      <c r="M27" s="22"/>
      <c r="N27" s="24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4.5" customHeight="1">
      <c r="A28" s="25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4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9.5" customHeight="1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9.5" customHeight="1">
      <c r="A30" s="33"/>
      <c r="B30" s="34"/>
      <c r="C30" s="34"/>
      <c r="D30" s="36" t="s">
        <v>14</v>
      </c>
      <c r="E30" s="37"/>
      <c r="F30" s="37"/>
      <c r="G30" s="38"/>
      <c r="H30" s="39" t="s">
        <v>15</v>
      </c>
      <c r="I30" s="39" t="s">
        <v>16</v>
      </c>
      <c r="J30" s="36" t="s">
        <v>17</v>
      </c>
      <c r="K30" s="37"/>
      <c r="L30" s="38"/>
      <c r="M30" s="34"/>
      <c r="N30" s="3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40"/>
      <c r="B31" s="41"/>
      <c r="C31" s="41"/>
      <c r="D31" s="42"/>
      <c r="E31" s="37"/>
      <c r="F31" s="37"/>
      <c r="G31" s="37"/>
      <c r="H31" s="37"/>
      <c r="I31" s="37"/>
      <c r="J31" s="37"/>
      <c r="K31" s="37"/>
      <c r="L31" s="38"/>
      <c r="M31" s="41"/>
      <c r="N31" s="43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44"/>
      <c r="B32" s="45"/>
      <c r="C32" s="45"/>
      <c r="D32" s="46" t="s">
        <v>18</v>
      </c>
      <c r="E32" s="47"/>
      <c r="F32" s="47"/>
      <c r="G32" s="48"/>
      <c r="H32" s="49" t="s">
        <v>19</v>
      </c>
      <c r="I32" s="50" t="s">
        <v>20</v>
      </c>
      <c r="J32" s="51" t="s">
        <v>21</v>
      </c>
      <c r="K32" s="47"/>
      <c r="L32" s="52"/>
      <c r="M32" s="45"/>
      <c r="N32" s="53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44"/>
      <c r="B33" s="45"/>
      <c r="C33" s="45"/>
      <c r="D33" s="54" t="s">
        <v>22</v>
      </c>
      <c r="E33" s="55"/>
      <c r="F33" s="55"/>
      <c r="G33" s="56"/>
      <c r="H33" s="57" t="s">
        <v>23</v>
      </c>
      <c r="I33" s="58" t="s">
        <v>24</v>
      </c>
      <c r="J33" s="59" t="s">
        <v>25</v>
      </c>
      <c r="K33" s="55"/>
      <c r="L33" s="60"/>
      <c r="M33" s="45"/>
      <c r="N33" s="53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44"/>
      <c r="B34" s="45"/>
      <c r="C34" s="45"/>
      <c r="D34" s="54" t="s">
        <v>26</v>
      </c>
      <c r="E34" s="55"/>
      <c r="F34" s="55"/>
      <c r="G34" s="56"/>
      <c r="H34" s="57" t="s">
        <v>27</v>
      </c>
      <c r="I34" s="61" t="s">
        <v>28</v>
      </c>
      <c r="J34" s="59" t="s">
        <v>29</v>
      </c>
      <c r="K34" s="55"/>
      <c r="L34" s="60"/>
      <c r="M34" s="45"/>
      <c r="N34" s="53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44"/>
      <c r="B35" s="45"/>
      <c r="C35" s="45"/>
      <c r="D35" s="54" t="s">
        <v>30</v>
      </c>
      <c r="E35" s="55"/>
      <c r="F35" s="55"/>
      <c r="G35" s="56"/>
      <c r="H35" s="62" t="s">
        <v>31</v>
      </c>
      <c r="I35" s="58" t="s">
        <v>32</v>
      </c>
      <c r="J35" s="59" t="s">
        <v>33</v>
      </c>
      <c r="K35" s="55"/>
      <c r="L35" s="60"/>
      <c r="M35" s="45"/>
      <c r="N35" s="53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8.75" customHeight="1">
      <c r="A36" s="44"/>
      <c r="B36" s="45"/>
      <c r="C36" s="63"/>
      <c r="D36" s="54" t="s">
        <v>34</v>
      </c>
      <c r="E36" s="55"/>
      <c r="F36" s="55"/>
      <c r="G36" s="56"/>
      <c r="H36" s="57" t="s">
        <v>35</v>
      </c>
      <c r="I36" s="58" t="s">
        <v>36</v>
      </c>
      <c r="J36" s="59" t="s">
        <v>37</v>
      </c>
      <c r="K36" s="55"/>
      <c r="L36" s="60"/>
      <c r="M36" s="45"/>
      <c r="N36" s="53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8.75" customHeight="1">
      <c r="A37" s="44"/>
      <c r="B37" s="45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5"/>
      <c r="N37" s="53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30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4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9.5" customHeight="1">
      <c r="A39" s="21" t="s">
        <v>38</v>
      </c>
      <c r="B39" s="22"/>
      <c r="C39" s="22"/>
      <c r="D39" s="23"/>
      <c r="E39" s="22"/>
      <c r="F39" s="22"/>
      <c r="G39" s="22"/>
      <c r="H39" s="22"/>
      <c r="I39" s="22"/>
      <c r="J39" s="22"/>
      <c r="K39" s="22"/>
      <c r="L39" s="22"/>
      <c r="M39" s="22"/>
      <c r="N39" s="24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4.5" customHeight="1">
      <c r="A40" s="25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4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25.5" customHeight="1">
      <c r="A41" s="64" t="s">
        <v>39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4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4.5" customHeight="1">
      <c r="A42" s="30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4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9.5" customHeight="1">
      <c r="A43" s="21" t="s">
        <v>40</v>
      </c>
      <c r="B43" s="22"/>
      <c r="C43" s="22"/>
      <c r="D43" s="32"/>
      <c r="E43" s="22"/>
      <c r="F43" s="22"/>
      <c r="G43" s="22"/>
      <c r="H43" s="22"/>
      <c r="I43" s="22"/>
      <c r="J43" s="22"/>
      <c r="K43" s="22"/>
      <c r="L43" s="22"/>
      <c r="M43" s="22"/>
      <c r="N43" s="24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4.5" customHeight="1">
      <c r="A44" s="25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4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9.5" customHeight="1">
      <c r="A45" s="31" t="s">
        <v>41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8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9.5" customHeight="1">
      <c r="A46" s="7"/>
      <c r="N46" s="1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4.5" customHeight="1">
      <c r="A47" s="30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4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9.5" customHeight="1">
      <c r="A48" s="65" t="s">
        <v>42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4.5" customHeight="1">
      <c r="A49" s="25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4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9.5" customHeight="1">
      <c r="A50" s="64" t="s">
        <v>43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4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9.0" customHeight="1">
      <c r="A51" s="29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4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4.5" customHeight="1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3.5" customHeight="1">
      <c r="A53" s="69" t="s">
        <v>44</v>
      </c>
      <c r="B53" s="70"/>
      <c r="C53" s="71">
        <v>45033.0</v>
      </c>
      <c r="D53" s="70"/>
      <c r="E53" s="72" t="s">
        <v>45</v>
      </c>
      <c r="F53" s="27"/>
      <c r="G53" s="73">
        <v>2.0</v>
      </c>
      <c r="H53" s="13"/>
      <c r="I53" s="74" t="s">
        <v>46</v>
      </c>
      <c r="J53" s="13"/>
      <c r="K53" s="13"/>
      <c r="L53" s="13"/>
      <c r="M53" s="13"/>
      <c r="N53" s="14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75"/>
      <c r="B54" s="76"/>
      <c r="C54" s="77"/>
      <c r="D54" s="76"/>
      <c r="E54" s="78"/>
      <c r="F54" s="79"/>
      <c r="G54" s="77"/>
      <c r="H54" s="79"/>
      <c r="I54" s="77"/>
      <c r="J54" s="79"/>
      <c r="K54" s="79"/>
      <c r="L54" s="79"/>
      <c r="M54" s="79"/>
      <c r="N54" s="80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0" customHeight="1">
      <c r="A55" s="81"/>
      <c r="B55" s="2"/>
      <c r="C55" s="2"/>
      <c r="D55" s="3" t="s">
        <v>0</v>
      </c>
      <c r="E55" s="2"/>
      <c r="F55" s="2"/>
      <c r="G55" s="2"/>
      <c r="H55" s="2"/>
      <c r="I55" s="2"/>
      <c r="J55" s="2"/>
      <c r="K55" s="2"/>
      <c r="L55" s="4" t="str">
        <f>L1</f>
        <v>FT - 011</v>
      </c>
      <c r="M55" s="2"/>
      <c r="N55" s="5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0" customHeight="1">
      <c r="A56" s="7"/>
      <c r="D56" s="8"/>
      <c r="L56" s="9"/>
      <c r="M56" s="10"/>
      <c r="N56" s="11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0" customHeight="1">
      <c r="A57" s="7"/>
      <c r="D57" s="8"/>
      <c r="L57" s="12" t="s">
        <v>47</v>
      </c>
      <c r="M57" s="13"/>
      <c r="N57" s="14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27.0" customHeight="1">
      <c r="A58" s="82"/>
      <c r="B58" s="10"/>
      <c r="C58" s="10"/>
      <c r="D58" s="83"/>
      <c r="E58" s="10"/>
      <c r="F58" s="10"/>
      <c r="G58" s="10"/>
      <c r="H58" s="10"/>
      <c r="I58" s="10"/>
      <c r="J58" s="10"/>
      <c r="K58" s="10"/>
      <c r="L58" s="9"/>
      <c r="M58" s="10"/>
      <c r="N58" s="11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27.75" customHeight="1">
      <c r="A59" s="84" t="s">
        <v>48</v>
      </c>
      <c r="B59" s="18"/>
      <c r="C59" s="18"/>
      <c r="D59" s="85" t="s">
        <v>49</v>
      </c>
      <c r="E59" s="18"/>
      <c r="F59" s="18"/>
      <c r="G59" s="18"/>
      <c r="H59" s="18"/>
      <c r="I59" s="18"/>
      <c r="J59" s="18"/>
      <c r="K59" s="18"/>
      <c r="L59" s="18"/>
      <c r="M59" s="18"/>
      <c r="N59" s="19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4.5" customHeight="1">
      <c r="A60" s="2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9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4.5" customHeight="1">
      <c r="A61" s="25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4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4.25" customHeight="1">
      <c r="A62" s="65" t="s">
        <v>50</v>
      </c>
      <c r="B62" s="22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4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4.5" customHeight="1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8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21.75" customHeight="1">
      <c r="A64" s="29" t="s">
        <v>51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4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25.5" customHeight="1">
      <c r="A65" s="29" t="s">
        <v>52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4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26.25" customHeight="1">
      <c r="A66" s="29" t="s">
        <v>53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4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9.5" customHeight="1">
      <c r="A67" s="29" t="s">
        <v>54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4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6.0" customHeight="1">
      <c r="A68" s="29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4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9.5" hidden="1" customHeight="1">
      <c r="A69" s="29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4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4.5" customHeight="1">
      <c r="A70" s="30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4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9.5" customHeight="1">
      <c r="A71" s="21" t="s">
        <v>55</v>
      </c>
      <c r="B71" s="22"/>
      <c r="C71" s="22"/>
      <c r="D71" s="23"/>
      <c r="E71" s="22"/>
      <c r="F71" s="22"/>
      <c r="G71" s="22"/>
      <c r="H71" s="22"/>
      <c r="I71" s="22"/>
      <c r="J71" s="22"/>
      <c r="K71" s="22"/>
      <c r="L71" s="22"/>
      <c r="M71" s="22"/>
      <c r="N71" s="24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4.5" customHeight="1">
      <c r="A72" s="25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4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9.5" customHeight="1">
      <c r="A73" s="26" t="s">
        <v>56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8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3.5" customHeight="1">
      <c r="A74" s="7"/>
      <c r="N74" s="1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9.5" hidden="1" customHeight="1">
      <c r="A75" s="31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8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9.5" customHeight="1">
      <c r="A76" s="7"/>
      <c r="N76" s="1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9.5" customHeight="1">
      <c r="A77" s="7"/>
      <c r="N77" s="1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9.5" customHeight="1">
      <c r="A78" s="7"/>
      <c r="N78" s="1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9.5" customHeight="1">
      <c r="A79" s="89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1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9.5" customHeight="1">
      <c r="A80" s="89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1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9.5" customHeight="1">
      <c r="A81" s="89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1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9.5" customHeight="1">
      <c r="A82" s="89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1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9.5" customHeight="1">
      <c r="A83" s="89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1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9.5" customHeight="1">
      <c r="A84" s="89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1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9.5" customHeight="1">
      <c r="A85" s="89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1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9.5" customHeight="1">
      <c r="A86" s="89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1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9.5" customHeight="1">
      <c r="A87" s="89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1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9.5" customHeight="1">
      <c r="A88" s="89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1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9.5" customHeight="1">
      <c r="A89" s="89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1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9.5" customHeight="1">
      <c r="A90" s="89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1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9.5" customHeight="1">
      <c r="A91" s="89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1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9.5" customHeight="1">
      <c r="A92" s="89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1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9.5" customHeight="1">
      <c r="A93" s="89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1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9.5" customHeight="1">
      <c r="A94" s="89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1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9.5" customHeight="1">
      <c r="A95" s="89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1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9.5" customHeight="1">
      <c r="A96" s="89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1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9.5" customHeight="1">
      <c r="A97" s="89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1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9.5" customHeight="1">
      <c r="A98" s="89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1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9.5" customHeight="1">
      <c r="A99" s="89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1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9.5" customHeight="1">
      <c r="A100" s="89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1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9.5" customHeight="1">
      <c r="A101" s="89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1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9.5" customHeight="1">
      <c r="A102" s="89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1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9.5" customHeight="1">
      <c r="A103" s="89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1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9.5" customHeight="1">
      <c r="A104" s="89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1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9.5" customHeight="1">
      <c r="A105" s="89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1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9.5" customHeight="1">
      <c r="A106" s="89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1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9.5" customHeight="1">
      <c r="A107" s="89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1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9.5" customHeight="1">
      <c r="A108" s="89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1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9.5" customHeight="1">
      <c r="A109" s="89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1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9.5" customHeight="1">
      <c r="A110" s="89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1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9.5" customHeight="1">
      <c r="A111" s="92"/>
      <c r="B111" s="93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1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3.5" customHeight="1">
      <c r="A112" s="94" t="s">
        <v>44</v>
      </c>
      <c r="B112" s="27"/>
      <c r="C112" s="71">
        <f>C53</f>
        <v>45033</v>
      </c>
      <c r="D112" s="70"/>
      <c r="E112" s="74" t="s">
        <v>45</v>
      </c>
      <c r="F112" s="70"/>
      <c r="G112" s="73">
        <f>G53</f>
        <v>2</v>
      </c>
      <c r="H112" s="13"/>
      <c r="I112" s="74" t="str">
        <f>I53</f>
        <v>Anula e substitui todas as versões anteriores</v>
      </c>
      <c r="J112" s="13"/>
      <c r="K112" s="13"/>
      <c r="L112" s="13"/>
      <c r="M112" s="13"/>
      <c r="N112" s="14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2.25" customHeight="1">
      <c r="A113" s="75"/>
      <c r="B113" s="79"/>
      <c r="C113" s="77"/>
      <c r="D113" s="76"/>
      <c r="E113" s="77"/>
      <c r="F113" s="76"/>
      <c r="G113" s="77"/>
      <c r="H113" s="79"/>
      <c r="I113" s="77"/>
      <c r="J113" s="79"/>
      <c r="K113" s="79"/>
      <c r="L113" s="79"/>
      <c r="M113" s="79"/>
      <c r="N113" s="80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87">
    <mergeCell ref="D39:N39"/>
    <mergeCell ref="A40:N40"/>
    <mergeCell ref="A41:N41"/>
    <mergeCell ref="A42:N42"/>
    <mergeCell ref="A43:C43"/>
    <mergeCell ref="D43:N43"/>
    <mergeCell ref="A44:N44"/>
    <mergeCell ref="A45:N46"/>
    <mergeCell ref="A47:N47"/>
    <mergeCell ref="A48:N48"/>
    <mergeCell ref="A49:N49"/>
    <mergeCell ref="A50:N50"/>
    <mergeCell ref="A51:N51"/>
    <mergeCell ref="A52:N52"/>
    <mergeCell ref="L55:N56"/>
    <mergeCell ref="L57:N58"/>
    <mergeCell ref="A53:B54"/>
    <mergeCell ref="C53:D54"/>
    <mergeCell ref="E53:F54"/>
    <mergeCell ref="G53:H54"/>
    <mergeCell ref="I53:N54"/>
    <mergeCell ref="A55:C58"/>
    <mergeCell ref="D55:K58"/>
    <mergeCell ref="A65:N65"/>
    <mergeCell ref="A66:N66"/>
    <mergeCell ref="A67:N67"/>
    <mergeCell ref="A68:N68"/>
    <mergeCell ref="A69:N69"/>
    <mergeCell ref="A70:N70"/>
    <mergeCell ref="A71:C71"/>
    <mergeCell ref="G112:H113"/>
    <mergeCell ref="I112:N113"/>
    <mergeCell ref="D71:N71"/>
    <mergeCell ref="A72:N72"/>
    <mergeCell ref="A73:N74"/>
    <mergeCell ref="A75:N78"/>
    <mergeCell ref="A112:B113"/>
    <mergeCell ref="C112:D113"/>
    <mergeCell ref="E112:F113"/>
    <mergeCell ref="A1:C4"/>
    <mergeCell ref="D1:K4"/>
    <mergeCell ref="L1:N2"/>
    <mergeCell ref="L3:N4"/>
    <mergeCell ref="A5:N5"/>
    <mergeCell ref="A6:N6"/>
    <mergeCell ref="A7:C7"/>
    <mergeCell ref="D7:N7"/>
    <mergeCell ref="A8:N8"/>
    <mergeCell ref="A9:N10"/>
    <mergeCell ref="A11:N11"/>
    <mergeCell ref="A12:N12"/>
    <mergeCell ref="A13:C13"/>
    <mergeCell ref="D13:N13"/>
    <mergeCell ref="A14:N14"/>
    <mergeCell ref="A15:N17"/>
    <mergeCell ref="A18:C18"/>
    <mergeCell ref="D18:N18"/>
    <mergeCell ref="A19:N19"/>
    <mergeCell ref="A20:N21"/>
    <mergeCell ref="A22:N23"/>
    <mergeCell ref="D30:G30"/>
    <mergeCell ref="D32:G32"/>
    <mergeCell ref="D33:G33"/>
    <mergeCell ref="D34:G34"/>
    <mergeCell ref="D35:G35"/>
    <mergeCell ref="D36:G36"/>
    <mergeCell ref="A24:N25"/>
    <mergeCell ref="A26:N26"/>
    <mergeCell ref="A27:C27"/>
    <mergeCell ref="D27:N27"/>
    <mergeCell ref="A28:N28"/>
    <mergeCell ref="J30:L30"/>
    <mergeCell ref="D31:L31"/>
    <mergeCell ref="J32:L32"/>
    <mergeCell ref="J33:L33"/>
    <mergeCell ref="J34:L34"/>
    <mergeCell ref="J35:L35"/>
    <mergeCell ref="J36:L36"/>
    <mergeCell ref="A38:N38"/>
    <mergeCell ref="A39:C39"/>
    <mergeCell ref="A59:C59"/>
    <mergeCell ref="D59:N59"/>
    <mergeCell ref="A60:N60"/>
    <mergeCell ref="A61:N61"/>
    <mergeCell ref="A62:C62"/>
    <mergeCell ref="D62:N62"/>
    <mergeCell ref="A64:N64"/>
  </mergeCells>
  <printOptions horizontalCentered="1" verticalCentered="1"/>
  <pageMargins bottom="0.31496062992125984" footer="0.0" header="0.0" left="0.0" right="0.0" top="0.0"/>
  <pageSetup paperSize="9" orientation="portrait"/>
  <rowBreaks count="1" manualBreakCount="1">
    <brk id="54" man="1"/>
  </rowBreaks>
  <colBreaks count="1" manualBreakCount="1">
    <brk id="14" man="1"/>
  </colBreaks>
  <drawing r:id="rId1"/>
</worksheet>
</file>